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<sst xmlns="http://schemas.openxmlformats.org/spreadsheetml/2006/main" count="38" uniqueCount="38">
  <si>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</si>
  <si>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</si>
  <si>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</si>
  <si>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</si>
  <si>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</si>
  <si>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</si>
  <si>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</si>
  <si>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</si>
  <si>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</si>
  <si>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</si>
  <si>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</si>
  <si>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</si>
  <si>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</si>
  <si>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</si>
  <si>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</si>
  <si>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</si>
  <si>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</si>
  <si>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</si>
  <si>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</si>
  <si>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</si>
  <si>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</si>
  <si>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</si>
  <si>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</si>
  <si>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</si>
  <si>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</si>
  <si>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</si>
  <si>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</si>
  <si>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</si>
  <si>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</si>
  <si>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</si>
  <si>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</si>
  <si>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</si>
  <si>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</si>
  <si>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</si>
  <si>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</si>
  <si>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</si>
  <si>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Суп вермишелевый с курицей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</si>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</sst>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33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34</v>
      </c>
      <c r="E6" s="34">
        <v>30</v>
      </c>
      <c r="F6" s="23"/>
      <c r="G6" s="33">
        <v>107</v>
      </c>
      <c r="H6" s="41">
        <v>1.2</v>
      </c>
      <c r="I6" s="41">
        <v>16.399999999999999</v>
      </c>
      <c r="J6" s="41">
        <v>10.199999999999999</v>
      </c>
    </row>
    <row r="7" spans="1:10">
      <c r="A7" s="6"/>
      <c r="B7" s="2"/>
      <c r="C7" s="33"/>
      <c r="D7" s="34" t="s">
        <v>25</v>
      </c>
      <c r="E7" s="34">
        <v>20</v>
      </c>
      <c r="F7" s="23">
        <v>15</v>
      </c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/>
      <c r="G8" s="33">
        <v>475.2</v>
      </c>
      <c r="H8" s="33">
        <v>9.52</v>
      </c>
      <c r="I8" s="33">
        <v>49</v>
      </c>
      <c r="J8" s="33">
        <v>38.46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36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26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35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27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32</v>
      </c>
      <c r="C16" s="38">
        <v>324</v>
      </c>
      <c r="D16" s="39" t="s">
        <v>28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37</v>
      </c>
      <c r="C17" s="40"/>
      <c r="D17" s="39" t="s">
        <v>29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13.4</v>
      </c>
    </row>
    <row r="18" spans="1:10" ht="15.75" thickBot="1">
      <c r="A18" s="6"/>
      <c r="B18" s="1"/>
      <c r="C18" s="38"/>
      <c r="D18" s="39" t="s">
        <v>30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31</v>
      </c>
      <c r="E19" s="38">
        <v>50</v>
      </c>
      <c r="F19" s="27">
        <v>76</v>
      </c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/>
      <c r="G20" s="42">
        <v>1395</v>
      </c>
      <c r="H20" s="42">
        <v>48.9</v>
      </c>
      <c r="I20" s="42">
        <f t="shared" ref="I20:J20" si="0">SUM(I11:I19)</f>
        <v>44.7</v>
      </c>
      <c r="J20" s="42">
        <f t="shared" si="0"/>
        <v>132.9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2025-04-03T13:14:13Z</dcterms:modified>
</cp:coreProperties>
</file>