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<sst xmlns="http://schemas.openxmlformats.org/spreadsheetml/2006/main" count="34" uniqueCount="34">
  <si>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</si>
  <si>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</si>
  <si>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</si>
  <si>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</si>
  <si>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</si>
  <si>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</si>
  <si>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</si>
  <si>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</si>
  <si>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</si>
  <si>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</si>
  <si>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</si>
  <si>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</si>
  <si>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</si>
  <si>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</si>
  <si>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</si>
  <si>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</si>
  <si>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</si>
  <si>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</si>
  <si>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</si>
  <si>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</si>
  <si>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</si>
  <si>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</si>
  <si>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</si>
  <si>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</si>
  <si>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</si>
  <si>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</si>
  <si>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</si>
  <si>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</si>
  <si>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</si>
  <si>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</si>
  <si>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</si>
  <si>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</si>
  <si>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Йогурт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</si>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</sst>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45427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33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28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29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30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31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 t="s">
        <v>32</v>
      </c>
      <c r="E17" s="41">
        <v>125</v>
      </c>
      <c r="F17" s="23"/>
      <c r="G17" s="40">
        <v>88</v>
      </c>
      <c r="H17" s="33">
        <v>5</v>
      </c>
      <c r="I17" s="33">
        <v>3.2</v>
      </c>
      <c r="J17" s="33">
        <v>8.5</v>
      </c>
    </row>
    <row r="18" spans="1:10" ht="15.75" thickBot="1">
      <c r="A18" s="6"/>
      <c r="B18" s="1"/>
      <c r="C18" s="40"/>
      <c r="D18" s="43"/>
      <c r="E18" s="18">
        <v>1010</v>
      </c>
      <c r="F18" s="24">
        <v>115</v>
      </c>
      <c r="G18" s="18">
        <v>867</v>
      </c>
      <c r="H18" s="46">
        <f t="shared" ref="H18:J18" si="0">SUM(H9:H17)</f>
        <v>27.799999999999997</v>
      </c>
      <c r="I18" s="46">
        <f t="shared" si="0"/>
        <v>21.4</v>
      </c>
      <c r="J18" s="46">
        <f t="shared" si="0"/>
        <v>128.19999999999999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2024-05-07T05:30:54Z</dcterms:modified>
</cp:coreProperties>
</file>